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ESEA\Documents\SESEA\CONTABILIDAD 2024\CUENTA PUBLICA 2023\"/>
    </mc:Choice>
  </mc:AlternateContent>
  <xr:revisionPtr revIDLastSave="0" documentId="13_ncr:1_{6CD5332A-D4A8-4B40-ABDD-F3ED713EA9EF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9040" windowHeight="15840" xr2:uid="{00000000-000D-0000-FFFF-FFFF00000000}"/>
  </bookViews>
  <sheets>
    <sheet name="EAI_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<sst xmlns="http://schemas.openxmlformats.org/spreadsheetml/2006/main" count="29" uniqueCount="29">
  <si>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</si>
  <si>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</si>
  <si>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</si>
  <si>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</si>
  <si>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</si>
  <si>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</si>
  <si>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</si>
  <si>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</si>
  <si>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</si>
  <si>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</si>
  <si>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</si>
  <si>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</si>
  <si>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</si>
  <si>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</si>
  <si>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</si>
  <si>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</si>
  <si>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</si>
  <si>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</si>
  <si>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</si>
  <si>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</si>
  <si>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</si>
  <si>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</si>
  <si>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</si>
  <si>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</si>
  <si>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</si>
  <si>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</si>
  <si>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</si>
  <si>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SECRETARIA EJECUTIVA DEL SISTEMA ESTATAL ANTICORRUPCION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</si>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</sst>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141"/>
  <sheetViews>
    <sheetView tabSelected="1" workbookViewId="0">
      <selection activeCell="O17" sqref="O17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6" width="11.42578125" style="1" customWidth="1"/>
    <col min="7" max="8" width="11.42578125" style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1851.09</v>
      </c>
      <c r="E14" s="21">
        <f t="shared" si="0"/>
        <v>1851.09</v>
      </c>
      <c r="F14" s="5">
        <v>1851.09</v>
      </c>
      <c r="G14" s="20">
        <v>1851.09</v>
      </c>
      <c r="H14" s="10">
        <f t="shared" si="1"/>
        <v>1851.09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14544576.16</v>
      </c>
      <c r="D16" s="20">
        <v>0</v>
      </c>
      <c r="E16" s="21">
        <f t="shared" si="0"/>
        <v>14544576.16</v>
      </c>
      <c r="F16" s="5">
        <v>14104093.08</v>
      </c>
      <c r="G16" s="20">
        <v>14104093.08</v>
      </c>
      <c r="H16" s="10">
        <f t="shared" si="1"/>
        <v>-440483.08000000007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14544576.16</v>
      </c>
      <c r="D18" s="31">
        <f>SUM(D8:D17)</f>
        <v>1851.09</v>
      </c>
      <c r="E18" s="31">
        <f t="shared" si="0"/>
        <v>14546427.25</v>
      </c>
      <c r="F18" s="32">
        <f>SUM(F8:F17)</f>
        <v>14105944.17</v>
      </c>
      <c r="G18" s="33">
        <f>SUM(G8:G17)</f>
        <v>14105944.17</v>
      </c>
      <c r="H18" s="38">
        <f t="shared" si="1"/>
        <v>-438631.99000000022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Leticia Favila</cp:lastModifiedBy>
  <dcterms:created xsi:type="dcterms:W3CDTF">2019-12-05T18:21:29Z</dcterms:created>
  <dcterms:modified xsi:type="dcterms:W3CDTF">2024-01-25T18:23:05Z</dcterms:modified>
</cp:coreProperties>
</file>